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18 - Adqusición de radios de comunicaciones\02. Expediente Definitivo\Formularios\"/>
    </mc:Choice>
  </mc:AlternateContent>
  <xr:revisionPtr revIDLastSave="0" documentId="13_ncr:1_{E8448FB5-44AD-4486-B61A-D56BA4FF1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l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<sst xmlns="http://schemas.openxmlformats.org/spreadsheetml/2006/main" count="27" uniqueCount="27">
  <si>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</si>
  <si>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</si>
  <si>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</si>
  <si>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</si>
  <si>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</si>
  <si>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</si>
  <si>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</si>
  <si>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</si>
  <si>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</si>
  <si>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</si>
  <si>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</si>
  <si>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</si>
  <si>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</si>
  <si>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</si>
  <si>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</si>
  <si>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</si>
  <si>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</si>
  <si>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</si>
  <si>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</si>
  <si>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</si>
  <si>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</si>
  <si>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</si>
  <si>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</si>
  <si>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</si>
  <si>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Ítem</t>
  </si>
  <si>
    <t>Unidad</t>
  </si>
  <si>
    <t>Radios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</si>
</sst>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Arial Narrow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9" fillId="0" borderId="0"/>
    <xf numFmtId="0" fontId="18" fillId="0" borderId="0"/>
    <xf numFmtId="4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7" fillId="2" borderId="0" xfId="0" applyFont="1" applyFill="1"/>
    <xf numFmtId="0" fontId="20" fillId="0" borderId="0" xfId="0" applyFont="1" applyAlignment="1">
      <alignment horizontal="left" vertical="top"/>
    </xf>
    <xf numFmtId="164" fontId="20" fillId="0" borderId="2" xfId="0" applyNumberFormat="1" applyFont="1" applyBorder="1" applyAlignment="1">
      <alignment horizontal="center" vertical="center" wrapText="1"/>
    </xf>
    <xf numFmtId="0" fontId="18" fillId="2" borderId="2" xfId="18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9">
    <cellStyle name="Comma 2" xfId="9" xr:uid="{2B0F97BA-FBEA-43F7-AE8B-0340A654EEAE}"/>
    <cellStyle name="Comma 2 2" xfId="16" xr:uid="{02BA1207-A720-44AD-9974-AF11949CC7A0}"/>
    <cellStyle name="Currency 2" xfId="3" xr:uid="{D9E6797C-43EC-4B3D-938C-AEEE1FD08F03}"/>
    <cellStyle name="Currency 2 2" xfId="12" xr:uid="{E42ABF65-DFEC-456C-A08F-65A506F764EA}"/>
    <cellStyle name="Currency 3" xfId="10" xr:uid="{9BAB46B2-AE83-4FF3-BE4E-B897850492A6}"/>
    <cellStyle name="Currency 3 2" xfId="17" xr:uid="{A8B02815-820A-4B55-BA1B-ADAFA510278F}"/>
    <cellStyle name="Millares 2" xfId="4" xr:uid="{8D2AA7E0-5499-4CFA-8DDE-FBB65CD77F2C}"/>
    <cellStyle name="Normal" xfId="0" builtinId="0"/>
    <cellStyle name="Normal 2" xfId="2" xr:uid="{BD7EE08F-86DB-4544-93DE-7BEBCBC0268D}"/>
    <cellStyle name="Normal 2 2" xfId="11" xr:uid="{58DBA548-0D9D-4BDA-A5B3-F2169A7E235B}"/>
    <cellStyle name="Normal 3" xfId="6" xr:uid="{A24BA7C3-0113-4A50-91F7-F3AD043E98BF}"/>
    <cellStyle name="Normal 3 2" xfId="13" xr:uid="{DAE8BC83-6BBC-4F5F-B44B-4B4C46DADC08}"/>
    <cellStyle name="Normal 4" xfId="7" xr:uid="{96444876-4F8A-471F-A798-C957544F740F}"/>
    <cellStyle name="Normal 4 2" xfId="14" xr:uid="{F299B88D-7751-49C2-A039-2273C048DB62}"/>
    <cellStyle name="Normal 5" xfId="8" xr:uid="{36802FB9-1C98-4982-9939-65F1AEB88EFD}"/>
    <cellStyle name="Normal 5 2" xfId="15" xr:uid="{5499AAA7-FDBE-49AC-BE7F-8DB482A757D0}"/>
    <cellStyle name="Normal 6" xfId="1" xr:uid="{27A7042E-4CB2-4B1B-B8D0-7B255143ACA8}"/>
    <cellStyle name="Normal 8" xfId="18" xr:uid="{D545434F-3699-4B27-AED3-0ED4DE64331E}"/>
    <cellStyle name="Porcentaje 2" xfId="5" xr:uid="{43E87DBE-5994-4ACA-A19B-6F141CACAA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1131794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37612" y="104775"/>
          <a:ext cx="219859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4"/>
            <a:ext cx="2455" cy="992"/>
            <a:chOff x="9125" y="760"/>
            <a:chExt cx="2044" cy="922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8" y="1239"/>
              <a:ext cx="2021" cy="443"/>
            </a:xfrm>
            <a:prstGeom prst="rect">
              <a:avLst/>
            </a:prstGeom>
            <a:solidFill>
              <a:sysClr val="window" lastClr="FFFFFF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SUPBANCO-DAF-CD-2025-0018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topLeftCell="A4" zoomScale="85" zoomScaleNormal="85" zoomScaleSheetLayoutView="115" zoomScalePageLayoutView="90" workbookViewId="0">
      <selection activeCell="B14" sqref="B14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1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4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6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2" t="s">
        <v>24</v>
      </c>
      <c r="B13" s="13" t="s">
        <v>11</v>
      </c>
      <c r="C13" s="12" t="s">
        <v>12</v>
      </c>
      <c r="D13" s="12" t="s">
        <v>13</v>
      </c>
      <c r="E13" s="12" t="s">
        <v>14</v>
      </c>
      <c r="F13" s="12" t="s">
        <v>15</v>
      </c>
    </row>
    <row r="14" spans="1:7" s="17" customFormat="1" ht="48" customHeight="1" x14ac:dyDescent="0.25">
      <c r="A14" s="20">
        <v>1</v>
      </c>
      <c r="B14" s="19" t="s">
        <v>26</v>
      </c>
      <c r="C14" s="19" t="s">
        <v>25</v>
      </c>
      <c r="D14" s="19">
        <v>6</v>
      </c>
      <c r="E14" s="18"/>
      <c r="F14" s="18">
        <f>E14*D14</f>
        <v>0</v>
      </c>
    </row>
    <row r="15" spans="1:7" s="6" customFormat="1" ht="15.75" x14ac:dyDescent="0.25">
      <c r="A15" s="28" t="s">
        <v>16</v>
      </c>
      <c r="B15" s="29"/>
      <c r="C15" s="29"/>
      <c r="D15" s="27"/>
      <c r="E15" s="27"/>
      <c r="F15" s="15">
        <f>SUM(F14:F14)</f>
        <v>0</v>
      </c>
    </row>
    <row r="16" spans="1:7" s="6" customFormat="1" ht="15.75" x14ac:dyDescent="0.25">
      <c r="A16" s="30" t="s">
        <v>17</v>
      </c>
      <c r="B16" s="31"/>
      <c r="C16" s="31"/>
      <c r="D16" s="31"/>
      <c r="E16" s="31"/>
      <c r="F16" s="32"/>
    </row>
    <row r="17" spans="1:6" s="6" customFormat="1" ht="15.75" x14ac:dyDescent="0.25">
      <c r="A17" s="9"/>
      <c r="B17" s="9"/>
      <c r="C17" s="9"/>
      <c r="D17" s="9"/>
      <c r="E17" s="9"/>
      <c r="F17" s="9"/>
    </row>
    <row r="18" spans="1:6" s="6" customFormat="1" ht="15.75" x14ac:dyDescent="0.25">
      <c r="A18" s="10"/>
      <c r="B18" s="8"/>
      <c r="D18" s="5"/>
    </row>
    <row r="19" spans="1:6" s="6" customFormat="1" ht="21" customHeight="1" x14ac:dyDescent="0.25">
      <c r="A19" s="10"/>
      <c r="B19" s="8"/>
      <c r="D19" s="5"/>
    </row>
    <row r="20" spans="1:6" s="6" customFormat="1" ht="39" customHeight="1" x14ac:dyDescent="0.25">
      <c r="A20" s="24" t="s">
        <v>18</v>
      </c>
      <c r="B20" s="24"/>
      <c r="C20" s="24"/>
      <c r="D20" s="24"/>
      <c r="E20" s="24"/>
      <c r="F20" s="24"/>
    </row>
    <row r="21" spans="1:6" s="6" customFormat="1" ht="14.25" customHeight="1" x14ac:dyDescent="0.25">
      <c r="A21" s="24" t="s">
        <v>19</v>
      </c>
      <c r="B21" s="24"/>
      <c r="C21" s="24"/>
      <c r="D21" s="24"/>
      <c r="E21" s="24"/>
      <c r="F21" s="24"/>
    </row>
    <row r="22" spans="1:6" s="8" customFormat="1" ht="6.75" customHeight="1" x14ac:dyDescent="0.25">
      <c r="A22" s="7"/>
      <c r="B22" s="7"/>
      <c r="C22" s="7"/>
      <c r="D22" s="7"/>
      <c r="E22" s="7"/>
      <c r="F22" s="7"/>
    </row>
    <row r="23" spans="1:6" s="8" customFormat="1" ht="2.25" customHeight="1" x14ac:dyDescent="0.25">
      <c r="A23" s="6"/>
      <c r="B23" s="5"/>
      <c r="C23" s="6"/>
      <c r="D23" s="5"/>
      <c r="E23" s="6"/>
      <c r="F23" s="6"/>
    </row>
    <row r="24" spans="1:6" ht="15.75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20</v>
      </c>
      <c r="B25" s="25"/>
      <c r="C25" s="25"/>
      <c r="D25" s="25"/>
      <c r="E25" s="25"/>
      <c r="F25" s="25"/>
    </row>
    <row r="26" spans="1:6" ht="13.5" customHeight="1" x14ac:dyDescent="0.25">
      <c r="A26" s="22" t="s">
        <v>21</v>
      </c>
      <c r="B26" s="22"/>
      <c r="C26" s="22"/>
      <c r="D26" s="22"/>
      <c r="E26" s="22"/>
      <c r="F26" s="22"/>
    </row>
    <row r="27" spans="1:6" ht="13.5" customHeight="1" x14ac:dyDescent="0.25"/>
    <row r="28" spans="1:6" ht="13.5" customHeight="1" x14ac:dyDescent="0.25">
      <c r="A28" s="3" t="s">
        <v>22</v>
      </c>
    </row>
    <row r="29" spans="1:6" x14ac:dyDescent="0.25">
      <c r="A29" s="2" t="s">
        <v>23</v>
      </c>
    </row>
    <row r="31" spans="1:6" ht="6" customHeight="1" x14ac:dyDescent="0.25"/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BAA93D-7C7C-4B8E-98D0-05FDB6B60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Martha Gladys Jiménez Feliz</cp:lastModifiedBy>
  <cp:revision/>
  <dcterms:created xsi:type="dcterms:W3CDTF">2013-05-10T17:35:15Z</dcterms:created>
  <dcterms:modified xsi:type="dcterms:W3CDTF">2025-02-12T19:35:19Z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2022-11-16T15:58:44Z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8257001f-6534-410b-896a-a9683adef176</vt:lpwstr>
  </property>
  <property fmtid="{D5CDD505-2E9C-101B-9397-08002B2CF9AE}" pid="9" name="MSIP_Label_81f5a2da-7ac4-4e60-a27b-a125ee74514f_ContentBits">
    <vt:lpwstr>0</vt:lpwstr>
  </property>
</Properties>
</file>